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Школа 1\Desktop\"/>
    </mc:Choice>
  </mc:AlternateContent>
  <xr:revisionPtr revIDLastSave="0" documentId="13_ncr:1_{07E0442B-1F74-4F6B-BA69-233F96A0DB8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<sst xmlns="http://schemas.openxmlformats.org/spreadsheetml/2006/main" count="19" uniqueCount="19">
  <si>
    <t>Категория воспитанников</t>
  </si>
  <si>
    <t>Мероприятие</t>
  </si>
  <si>
    <t>Стоимость</t>
  </si>
  <si>
    <t>1-7 класс</t>
  </si>
  <si>
    <t>Питание</t>
  </si>
  <si>
    <t>Кабинетная квест-гра школьника "Паспорт безопасности": ПДД "Светофор", Здоровое питание"Гиена гигиена", ПБ "Не шути с огнем", "Город мечты"</t>
  </si>
  <si>
    <t>Детективная наука (квест - расследование)</t>
  </si>
  <si>
    <t xml:space="preserve">Концерт для детей: «Волшебный микрофон»  Дворец Труда  </t>
  </si>
  <si>
    <t xml:space="preserve">Дворец Труда « Световое шоу»       </t>
  </si>
  <si>
    <t>Картонная мастерская "Самолеты"</t>
  </si>
  <si>
    <t xml:space="preserve">Шоу-театр «Круиз» «Димасик шоу» (Летняя шоу программа: конкурсы,фокусы, танцы).  Шоу проходит при активном участии зрителей! </t>
  </si>
  <si>
    <t xml:space="preserve">Шоу-театр «Круиз» «Битва волшебников»  Зрители попадут в мир чудес и волшебства и выяснят , что круче: престидижитация или иллюзион? </t>
  </si>
  <si>
    <t>Галактический круиз! Планетарий!</t>
  </si>
  <si>
    <t>Музыкальное шоу "Два баяна"</t>
  </si>
  <si>
    <t>Мастер-класс "Сахарная вата"</t>
  </si>
  <si>
    <t>Летняя КРУИЗная дискотека. Самая активная программа на свежем воздухе: игры, юмор, танцы.</t>
  </si>
  <si>
    <t>Веселая Лаборатория : Головоломка/научный активный  квест  с разгадыванием на разных станциях  научные задания</t>
  </si>
  <si>
    <t>Песочное шоу "Сундучок сказок России" / "Летучий корабль." ( песочная сказка+ мастер класс по рисованию песком с открытками. Ребята под руководством художника научаться основам рисования песком и создадут свои первые песочные шедевры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</si>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</sst>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7"/>
  <sheetViews>
    <sheetView tabSelected="1" workbookViewId="0">
      <selection activeCell="E21" sqref="E21"/>
    </sheetView>
  </sheetViews>
  <sheetFormatPr defaultRowHeight="14.4" x14ac:dyDescent="0.3"/>
  <cols>
    <col min="1" max="1" width="31.77734375" customWidth="1"/>
    <col min="2" max="2" width="66" customWidth="1"/>
    <col min="3" max="3" width="27.109375" customWidth="1"/>
  </cols>
  <sheetData>
    <row r="1" spans="1:3" ht="17.399999999999999" x14ac:dyDescent="0.3">
      <c r="A1" s="7" t="s">
        <v>0</v>
      </c>
      <c r="B1" s="7" t="s">
        <v>1</v>
      </c>
      <c r="C1" s="7" t="s">
        <v>2</v>
      </c>
    </row>
    <row r="2" spans="1:3" ht="17.399999999999999" x14ac:dyDescent="0.3">
      <c r="A2" s="2" t="s">
        <v>3</v>
      </c>
      <c r="B2" s="2" t="s">
        <v>4</v>
      </c>
      <c r="C2" s="2">
        <v>2000</v>
      </c>
    </row>
    <row r="3" spans="1:3" ht="18" x14ac:dyDescent="0.35">
      <c r="A3" s="3"/>
      <c r="B3" s="3"/>
      <c r="C3" s="3"/>
    </row>
    <row r="4" spans="1:3" ht="51.6" customHeight="1" x14ac:dyDescent="0.35">
      <c r="A4" s="4">
        <v>45810</v>
      </c>
      <c r="B4" s="5" t="s">
        <v>16</v>
      </c>
      <c r="C4" s="3">
        <v>350</v>
      </c>
    </row>
    <row r="5" spans="1:3" ht="36" x14ac:dyDescent="0.35">
      <c r="A5" s="4">
        <v>45811</v>
      </c>
      <c r="B5" s="6" t="s">
        <v>15</v>
      </c>
      <c r="C5" s="3">
        <v>250</v>
      </c>
    </row>
    <row r="6" spans="1:3" ht="90" x14ac:dyDescent="0.35">
      <c r="A6" s="4">
        <v>45812</v>
      </c>
      <c r="B6" s="6" t="s">
        <v>17</v>
      </c>
      <c r="C6" s="3">
        <v>300</v>
      </c>
    </row>
    <row r="7" spans="1:3" ht="54" x14ac:dyDescent="0.35">
      <c r="A7" s="4">
        <v>45814</v>
      </c>
      <c r="B7" s="6" t="s">
        <v>11</v>
      </c>
      <c r="C7" s="3">
        <v>250</v>
      </c>
    </row>
    <row r="8" spans="1:3" ht="18" x14ac:dyDescent="0.35">
      <c r="A8" s="4">
        <v>45815</v>
      </c>
      <c r="B8" s="6" t="s">
        <v>14</v>
      </c>
      <c r="C8" s="3">
        <v>300</v>
      </c>
    </row>
    <row r="9" spans="1:3" ht="18" x14ac:dyDescent="0.35">
      <c r="A9" s="4">
        <v>45817</v>
      </c>
      <c r="B9" s="6" t="s">
        <v>8</v>
      </c>
      <c r="C9" s="3">
        <v>400</v>
      </c>
    </row>
    <row r="10" spans="1:3" ht="36" x14ac:dyDescent="0.35">
      <c r="A10" s="4">
        <v>45819</v>
      </c>
      <c r="B10" s="6" t="s">
        <v>7</v>
      </c>
      <c r="C10" s="3">
        <v>400</v>
      </c>
    </row>
    <row r="11" spans="1:3" ht="54" x14ac:dyDescent="0.35">
      <c r="A11" s="4">
        <v>45824</v>
      </c>
      <c r="B11" s="6" t="s">
        <v>10</v>
      </c>
      <c r="C11" s="3">
        <v>250</v>
      </c>
    </row>
    <row r="12" spans="1:3" ht="18" x14ac:dyDescent="0.35">
      <c r="A12" s="4">
        <v>45825</v>
      </c>
      <c r="B12" s="6" t="s">
        <v>9</v>
      </c>
      <c r="C12" s="3">
        <v>280</v>
      </c>
    </row>
    <row r="13" spans="1:3" ht="18" x14ac:dyDescent="0.35">
      <c r="A13" s="4">
        <v>45826</v>
      </c>
      <c r="B13" s="6" t="s">
        <v>6</v>
      </c>
      <c r="C13" s="3">
        <v>300</v>
      </c>
    </row>
    <row r="14" spans="1:3" ht="18" x14ac:dyDescent="0.35">
      <c r="A14" s="4">
        <v>45827</v>
      </c>
      <c r="B14" s="6" t="s">
        <v>12</v>
      </c>
      <c r="C14" s="3">
        <v>150</v>
      </c>
    </row>
    <row r="15" spans="1:3" ht="61.2" customHeight="1" x14ac:dyDescent="0.35">
      <c r="A15" s="4">
        <v>45831</v>
      </c>
      <c r="B15" s="6" t="s">
        <v>5</v>
      </c>
      <c r="C15" s="3">
        <v>450</v>
      </c>
    </row>
    <row r="16" spans="1:3" ht="18" x14ac:dyDescent="0.35">
      <c r="A16" s="4">
        <v>45833</v>
      </c>
      <c r="B16" s="6" t="s">
        <v>13</v>
      </c>
      <c r="C16" s="3">
        <v>250</v>
      </c>
    </row>
    <row r="17" spans="1:3" ht="18" x14ac:dyDescent="0.35">
      <c r="A17" s="3"/>
      <c r="B17" s="8" t="s">
        <v>18</v>
      </c>
      <c r="C17" s="1">
        <f>SUM(C2:C16)</f>
        <v>5930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Школа 1</cp:lastModifiedBy>
  <dcterms:created xsi:type="dcterms:W3CDTF">2015-06-05T18:17:20Z</dcterms:created>
  <dcterms:modified xsi:type="dcterms:W3CDTF">2025-04-01T09:12:52Z</dcterms:modified>
</cp:coreProperties>
</file>